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s>
  <definedNames/>
  <calcPr fullCalcOnLoad="1"/>
</workbook>
</file>

<file path=xl/sharedStrings.xml><?xml version="1.0" encoding="utf-8"?>
<sst xmlns="http://schemas.openxmlformats.org/spreadsheetml/2006/main" count="215" uniqueCount="146">
  <si>
    <t>序号</t>
  </si>
  <si>
    <t>项目名称</t>
  </si>
  <si>
    <t>项目负责人</t>
  </si>
  <si>
    <t>评审结果</t>
  </si>
  <si>
    <t>化学化工学院2021年“兰州大学学生创新创业训练计划”项目
立项评审情况公示</t>
  </si>
  <si>
    <t>Eu3+配合物自组装体纳米探针用于MMP-2的检测及生物成像</t>
  </si>
  <si>
    <t>周方略</t>
  </si>
  <si>
    <t xml:space="preserve">多金属氧酸盐用于太阳能储存和按需放氢  </t>
  </si>
  <si>
    <t>董晓宇</t>
  </si>
  <si>
    <t>双官能团有机小分子催化构筑[5,5,5]螺环手性骨架</t>
  </si>
  <si>
    <t>王柯淳</t>
  </si>
  <si>
    <t>近红外二区稀土荧光温度计的制备及其在光热疗中的应用研究</t>
  </si>
  <si>
    <t>屈灵姗</t>
  </si>
  <si>
    <t>ZIF-8金属有机框架用于提高铅卤钙钛矿量子点稳定性的研究</t>
  </si>
  <si>
    <t>蔡恒敬</t>
  </si>
  <si>
    <t>用于稀土萃取煤油乳化程度分析的微流控芯片设计和测试</t>
  </si>
  <si>
    <t>张琳</t>
  </si>
  <si>
    <t>新型有机光催化剂在烯烃双官能团化中的应用</t>
  </si>
  <si>
    <t>季子钦</t>
  </si>
  <si>
    <t>新型二萜类抗生素Guanacasterpene中间体的合成</t>
  </si>
  <si>
    <t>刘家燕</t>
  </si>
  <si>
    <t>新型高选择性检测硫氧还原蛋白的荧光探针的设计及应用</t>
  </si>
  <si>
    <t>张华才</t>
  </si>
  <si>
    <t xml:space="preserve">菌株S1-3活性追踪实验 </t>
  </si>
  <si>
    <t>赖启中</t>
  </si>
  <si>
    <t>含二氮芴聚苯并咪唑高温燃料电池质子交换膜的制备与性能研究</t>
  </si>
  <si>
    <t>牛嘉晨</t>
  </si>
  <si>
    <t>京大戟中二萜化合物的提取及神经保护活性的研究</t>
  </si>
  <si>
    <t>兰正</t>
  </si>
  <si>
    <t>赭曲霉代谢产物化学成分研究</t>
  </si>
  <si>
    <t>朱瀛</t>
  </si>
  <si>
    <t>水油甘乙酸乙酯萃取物中二萜成分的分离</t>
  </si>
  <si>
    <t>冯冠晴</t>
  </si>
  <si>
    <t>绿玉树中萜类成分的研究</t>
  </si>
  <si>
    <t>魏延丽</t>
  </si>
  <si>
    <t>不对称Micheal加成构筑Pleuromutilin全碳季碳研究</t>
  </si>
  <si>
    <t>张宇栋</t>
  </si>
  <si>
    <t>Y6O5F8微纳米材料的结构调控与发光特性研究</t>
  </si>
  <si>
    <t>时畅</t>
  </si>
  <si>
    <t>Cu催化分子内环化反应合成2，3-二芳基取代吲哚</t>
  </si>
  <si>
    <t>桂弋乾</t>
  </si>
  <si>
    <t>天然产物 ibogamine 的全合成</t>
  </si>
  <si>
    <t>李波</t>
  </si>
  <si>
    <t>掺杂超结构碳材料的合成及在高性能超级电容器中的应用</t>
  </si>
  <si>
    <t>杨绍培</t>
  </si>
  <si>
    <t>纳米过氧化铜的制备及其在海洋防污中的应用探索研究</t>
  </si>
  <si>
    <t>杨艳青</t>
  </si>
  <si>
    <t>Cutinase@MOFs 纳米复合载体的构建及细胞内酶促 DEHP 降解效果研究</t>
  </si>
  <si>
    <t>陶思勤</t>
  </si>
  <si>
    <t>酞菁空穴传输材料结构设计及光伏应用</t>
  </si>
  <si>
    <t>方高甲</t>
  </si>
  <si>
    <t>泰国假尾孢具有抑制活性的次生代谢产物研究</t>
  </si>
  <si>
    <t>尹立峰</t>
  </si>
  <si>
    <t>掌叶大黄的成分研究</t>
  </si>
  <si>
    <t>李锦烨</t>
  </si>
  <si>
    <t>NHCs催化含氮芳烃不对称去芳构化反应研究</t>
  </si>
  <si>
    <t>陈婷婷</t>
  </si>
  <si>
    <t>铑催化苯并二氢吡喃酮重氮与炔类化合物反应研究</t>
  </si>
  <si>
    <t>熊恩来</t>
  </si>
  <si>
    <t>基于红外响应的PbS量子点太阳能电池</t>
  </si>
  <si>
    <t>赵海霄</t>
  </si>
  <si>
    <t xml:space="preserve">两性离子铂(II)配合物的合成及其自组装和光电性能研究 </t>
  </si>
  <si>
    <t>周超</t>
  </si>
  <si>
    <t>金纳米团簇的制备及对重金属离子检测的应用研究</t>
  </si>
  <si>
    <t>贺彤彤</t>
  </si>
  <si>
    <t>天然产物Rubrifordilactone A DEFG环的构建</t>
  </si>
  <si>
    <t>莫婷净</t>
  </si>
  <si>
    <t>血小板衍生生长因子C（PDGFC）抑制剂的高通量虚拟筛选与发现</t>
  </si>
  <si>
    <t>谢昊甸</t>
  </si>
  <si>
    <t>无金属条件光催化C-H键双官能团化反应合成官能团化的多环含氮杂环化合物</t>
  </si>
  <si>
    <t>赵文轩</t>
  </si>
  <si>
    <t>基于花菁染料骨架设计与合成靶向线粒体硫氧还蛋白还原酶的近红外荧光探针</t>
  </si>
  <si>
    <t>岳恒</t>
  </si>
  <si>
    <t>NIR-II的共轭聚合物荧光纳米颗粒的制备及生物成像研究</t>
  </si>
  <si>
    <t>刘宇航</t>
  </si>
  <si>
    <t>基于钙钛矿薄膜的X 射线成像器件</t>
  </si>
  <si>
    <t>来家璇 </t>
  </si>
  <si>
    <t>篮状菌属真菌Talaromyces pionphilus AF-02 次生代谢产物研究</t>
  </si>
  <si>
    <t>武佳</t>
  </si>
  <si>
    <t>SeptosonesA-C的主体环结构的构建研究</t>
  </si>
  <si>
    <t>皇朋辉</t>
  </si>
  <si>
    <t>半胱氨酸光敏检测试纸的研制</t>
  </si>
  <si>
    <t>黄琴</t>
  </si>
  <si>
    <t>CuFe2O4@COFs材料的制备及其催化性能研究</t>
  </si>
  <si>
    <t>张博</t>
  </si>
  <si>
    <t>碳正离子盐引发环硅氧烷聚合反应的研究</t>
  </si>
  <si>
    <t>郑浩成</t>
  </si>
  <si>
    <t xml:space="preserve">连花清瘟胶囊中抗新冠病毒的有效成分研究 </t>
  </si>
  <si>
    <t>林聪聪</t>
  </si>
  <si>
    <t>基于“金属-有机界面工程”构筑高性能乙醇电氧化催化剂的研究</t>
  </si>
  <si>
    <t>基于海因结构的新型小分子在三元太阳能电池中的应用</t>
  </si>
  <si>
    <t>梁浩焱</t>
  </si>
  <si>
    <t>结构导向的新型硫氧还蛋白还原酶抑制剂的设计合成及活性研究</t>
  </si>
  <si>
    <t>贾璇</t>
  </si>
  <si>
    <t>调控乳酸浓度的MOFs基复合载体构建及其在肿瘤治疗中的应用</t>
  </si>
  <si>
    <t>孙梦媛</t>
  </si>
  <si>
    <t>新型热激活延迟荧光材料的合成</t>
  </si>
  <si>
    <t>张晨瑄</t>
  </si>
  <si>
    <t>有机硼催化的烯酮的去官能团化</t>
  </si>
  <si>
    <t>王晓瑜</t>
  </si>
  <si>
    <t>用于有机磷农药检测的硅基荧光探针的制备及检测性能研究</t>
  </si>
  <si>
    <t>宋成越</t>
  </si>
  <si>
    <t>基于n-型有机半导体材料的忆阻器在神经突触仿生特性研究</t>
  </si>
  <si>
    <t>陈柏舟</t>
  </si>
  <si>
    <t>基于萘酰胺骨架光催化剂的设计合成以及应用</t>
  </si>
  <si>
    <t>江志根</t>
  </si>
  <si>
    <t>过渡金属MOF材料修饰的TiO2纳米管阵列对硝酸根的电化学还原研究</t>
  </si>
  <si>
    <t>朱拓</t>
  </si>
  <si>
    <t>二氧化氮荧光分子探针pxx的合成及探究</t>
  </si>
  <si>
    <t>陈启民</t>
  </si>
  <si>
    <t>硫量子点掺杂稀土金属的制备及性质研究</t>
  </si>
  <si>
    <t>张巍山</t>
  </si>
  <si>
    <t>新型类氧化酶多发射MOFs材料的合成及其对酸性磷酸酶和Fe3+的检测</t>
  </si>
  <si>
    <t>离子刻蚀法制备多形貌金属有机框架材料并研究其在超级电容器中的应用</t>
  </si>
  <si>
    <t>龙玉宏</t>
  </si>
  <si>
    <t>新型可视化比率型pH荧光探针的合成与应用</t>
  </si>
  <si>
    <t>张义华</t>
  </si>
  <si>
    <t>新型共价有机骨架-石墨烯复合气凝胶的合成及其吸附性能的研究</t>
  </si>
  <si>
    <t>刘志焱</t>
  </si>
  <si>
    <t>4-甲烯基姜黄素荧光衍生试剂的合成及其在激光诱导荧光检测的应用</t>
  </si>
  <si>
    <t>刘鸿运</t>
  </si>
  <si>
    <t>乙酰胆碱酶载体的合成和应用</t>
  </si>
  <si>
    <t>刘云博</t>
  </si>
  <si>
    <t>木质素水凝胶的构筑及其海水淡化性能研究</t>
  </si>
  <si>
    <t>杨淑妍</t>
  </si>
  <si>
    <t>聚苯胺与聚蒽醌共聚物修饰的碳纤维柔性电极的制备及其在超级电容器中的应用</t>
  </si>
  <si>
    <t>赵里宁</t>
  </si>
  <si>
    <t>基于聚苯胺的柔性电致变色超级电容器研究</t>
  </si>
  <si>
    <t>刘海琦</t>
  </si>
  <si>
    <t>一种新型胶原蛋白交联剂的研发</t>
  </si>
  <si>
    <t>齐星月</t>
  </si>
  <si>
    <t>CeMn催化剂催化邻氨基酚合成2-氨基苯恶嗪酮</t>
  </si>
  <si>
    <t>王岐宇</t>
  </si>
  <si>
    <t>HBED的合成、表征、实验条件优化及铁螯合物的制备</t>
  </si>
  <si>
    <t>张诗扬</t>
  </si>
  <si>
    <t>基于PDT策略的二硒前药分子的构建及其抗肿瘤应用</t>
  </si>
  <si>
    <t>梁新于</t>
  </si>
  <si>
    <t>纳米二氧化铈的可控合成</t>
  </si>
  <si>
    <t>龚奕</t>
  </si>
  <si>
    <t>茶渣为基体的重金属吸附材料的制备与研究</t>
  </si>
  <si>
    <t>徐鑫鑫</t>
  </si>
  <si>
    <t>模拟火星土壤作催化剂制备烯烃类能源</t>
  </si>
  <si>
    <t>蒋林</t>
  </si>
  <si>
    <t>学院评审通过</t>
  </si>
  <si>
    <t>赵金娟</t>
  </si>
  <si>
    <t>马嘉军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</si>
</sst>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0">
    <font>
      <sz val="11"/>
      <color theme="1"/>
      <name val="Calibri"/>
      <family val="0"/>
    </font>
    <font>
      <sz val="11"/>
      <color indexed="8"/>
      <name val="宋体"/>
      <family val="0"/>
    </font>
    <font>
      <sz val="16"/>
      <name val="黑体"/>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name val="宋体"/>
      <family val="0"/>
    </font>
    <font>
      <b/>
      <sz val="12"/>
      <color indexed="8"/>
      <name val="宋体"/>
      <family val="0"/>
    </font>
    <font>
      <sz val="9"/>
      <name val="等线"/>
      <family val="0"/>
    </font>
    <font>
      <sz val="10"/>
      <color indexed="8"/>
      <name val="宋体"/>
      <family val="0"/>
    </font>
    <font>
      <sz val="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indexed="8"/>
      <name val="Calibri"/>
      <family val="0"/>
    </font>
    <font>
      <sz val="10"/>
      <name val="Calibri"/>
      <family val="0"/>
    </font>
    <font>
      <b/>
      <sz val="12"/>
      <color indexed="8"/>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border>
    <border>
      <left/>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8" applyNumberFormat="0" applyFont="0" applyAlignment="0" applyProtection="0"/>
  </cellStyleXfs>
  <cellXfs count="12">
    <xf numFmtId="0" fontId="0" fillId="0" borderId="0" xfId="0" applyFont="1" applyAlignment="1">
      <alignment vertical="center"/>
    </xf>
    <xf numFmtId="0" fontId="45" fillId="0" borderId="9" xfId="0" applyFont="1" applyBorder="1" applyAlignment="1">
      <alignment horizontal="center"/>
    </xf>
    <xf numFmtId="0" fontId="45" fillId="0" borderId="9" xfId="0" applyFont="1" applyBorder="1" applyAlignment="1">
      <alignment horizontal="center" vertical="center"/>
    </xf>
    <xf numFmtId="0" fontId="46" fillId="0" borderId="9" xfId="0" applyFont="1" applyFill="1" applyBorder="1" applyAlignment="1">
      <alignment horizontal="center" vertical="center"/>
    </xf>
    <xf numFmtId="0" fontId="47" fillId="0" borderId="0" xfId="0" applyFont="1" applyFill="1" applyBorder="1" applyAlignment="1">
      <alignment vertical="center"/>
    </xf>
    <xf numFmtId="0" fontId="48" fillId="0" borderId="9" xfId="0" applyNumberFormat="1" applyFont="1" applyFill="1" applyBorder="1" applyAlignment="1" applyProtection="1">
      <alignment horizontal="center" vertical="center"/>
      <protection/>
    </xf>
    <xf numFmtId="0" fontId="0" fillId="0" borderId="0" xfId="0" applyAlignment="1">
      <alignment vertical="center"/>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49" fillId="0" borderId="9" xfId="0" applyFont="1" applyFill="1" applyBorder="1" applyAlignment="1">
      <alignment horizontal="center" vertical="center"/>
    </xf>
    <xf numFmtId="0" fontId="49" fillId="0" borderId="9" xfId="0" applyNumberFormat="1" applyFont="1" applyFill="1" applyBorder="1" applyAlignment="1" applyProtection="1">
      <alignment horizontal="center" vertical="center"/>
      <protection/>
    </xf>
    <xf numFmtId="0" fontId="45" fillId="0" borderId="0" xfId="0" applyFont="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2"/>
  <sheetViews>
    <sheetView tabSelected="1" zoomScaleSheetLayoutView="100" zoomScalePageLayoutView="0" workbookViewId="0" topLeftCell="A34">
      <selection activeCell="E57" sqref="E57"/>
    </sheetView>
  </sheetViews>
  <sheetFormatPr defaultColWidth="9.00390625" defaultRowHeight="15"/>
  <cols>
    <col min="1" max="1" width="9.00390625" style="6" customWidth="1"/>
    <col min="2" max="2" width="61.7109375" style="6" customWidth="1"/>
    <col min="3" max="3" width="19.8515625" style="6" customWidth="1"/>
    <col min="4" max="4" width="15.421875" style="6" customWidth="1"/>
    <col min="5" max="16384" width="9.00390625" style="6" customWidth="1"/>
  </cols>
  <sheetData>
    <row r="1" spans="1:4" ht="39.75" customHeight="1">
      <c r="A1" s="7" t="s">
        <v>4</v>
      </c>
      <c r="B1" s="8"/>
      <c r="C1" s="8"/>
      <c r="D1" s="8"/>
    </row>
    <row r="2" spans="1:4" ht="39.75" customHeight="1">
      <c r="A2" s="9" t="s">
        <v>0</v>
      </c>
      <c r="B2" s="5" t="s">
        <v>1</v>
      </c>
      <c r="C2" s="10" t="s">
        <v>2</v>
      </c>
      <c r="D2" s="10" t="s">
        <v>3</v>
      </c>
    </row>
    <row r="3" spans="1:4" s="4" customFormat="1" ht="12">
      <c r="A3" s="1">
        <v>1</v>
      </c>
      <c r="B3" s="2" t="s">
        <v>5</v>
      </c>
      <c r="C3" s="2" t="s">
        <v>6</v>
      </c>
      <c r="D3" s="3" t="s">
        <v>143</v>
      </c>
    </row>
    <row r="4" spans="1:4" s="4" customFormat="1" ht="12">
      <c r="A4" s="1">
        <v>2</v>
      </c>
      <c r="B4" s="2" t="s">
        <v>7</v>
      </c>
      <c r="C4" s="2" t="s">
        <v>8</v>
      </c>
      <c r="D4" s="3" t="s">
        <v>143</v>
      </c>
    </row>
    <row r="5" spans="1:4" s="4" customFormat="1" ht="12">
      <c r="A5" s="1">
        <v>3</v>
      </c>
      <c r="B5" s="2" t="s">
        <v>9</v>
      </c>
      <c r="C5" s="2" t="s">
        <v>10</v>
      </c>
      <c r="D5" s="3" t="s">
        <v>143</v>
      </c>
    </row>
    <row r="6" spans="1:4" s="4" customFormat="1" ht="12">
      <c r="A6" s="1">
        <v>4</v>
      </c>
      <c r="B6" s="2" t="s">
        <v>11</v>
      </c>
      <c r="C6" s="2" t="s">
        <v>12</v>
      </c>
      <c r="D6" s="3" t="s">
        <v>143</v>
      </c>
    </row>
    <row r="7" spans="1:4" s="4" customFormat="1" ht="12">
      <c r="A7" s="1">
        <v>5</v>
      </c>
      <c r="B7" s="2" t="s">
        <v>13</v>
      </c>
      <c r="C7" s="2" t="s">
        <v>14</v>
      </c>
      <c r="D7" s="3" t="s">
        <v>143</v>
      </c>
    </row>
    <row r="8" spans="1:4" s="11" customFormat="1" ht="12">
      <c r="A8" s="1">
        <v>6</v>
      </c>
      <c r="B8" s="2" t="s">
        <v>15</v>
      </c>
      <c r="C8" s="2" t="s">
        <v>16</v>
      </c>
      <c r="D8" s="3" t="s">
        <v>143</v>
      </c>
    </row>
    <row r="9" spans="1:4" s="4" customFormat="1" ht="12">
      <c r="A9" s="1">
        <v>7</v>
      </c>
      <c r="B9" s="2" t="s">
        <v>17</v>
      </c>
      <c r="C9" s="2" t="s">
        <v>18</v>
      </c>
      <c r="D9" s="3" t="s">
        <v>143</v>
      </c>
    </row>
    <row r="10" spans="1:4" s="4" customFormat="1" ht="12">
      <c r="A10" s="1">
        <v>8</v>
      </c>
      <c r="B10" s="2" t="s">
        <v>19</v>
      </c>
      <c r="C10" s="2" t="s">
        <v>20</v>
      </c>
      <c r="D10" s="3" t="s">
        <v>143</v>
      </c>
    </row>
    <row r="11" spans="1:4" s="4" customFormat="1" ht="12">
      <c r="A11" s="1">
        <v>9</v>
      </c>
      <c r="B11" s="2" t="s">
        <v>21</v>
      </c>
      <c r="C11" s="2" t="s">
        <v>22</v>
      </c>
      <c r="D11" s="3" t="s">
        <v>143</v>
      </c>
    </row>
    <row r="12" spans="1:4" s="4" customFormat="1" ht="12">
      <c r="A12" s="1">
        <v>10</v>
      </c>
      <c r="B12" s="2" t="s">
        <v>23</v>
      </c>
      <c r="C12" s="2" t="s">
        <v>24</v>
      </c>
      <c r="D12" s="3" t="s">
        <v>143</v>
      </c>
    </row>
    <row r="13" spans="1:4" s="4" customFormat="1" ht="12">
      <c r="A13" s="1">
        <v>11</v>
      </c>
      <c r="B13" s="2" t="s">
        <v>25</v>
      </c>
      <c r="C13" s="2" t="s">
        <v>26</v>
      </c>
      <c r="D13" s="3" t="s">
        <v>143</v>
      </c>
    </row>
    <row r="14" spans="1:4" s="4" customFormat="1" ht="12">
      <c r="A14" s="1">
        <v>12</v>
      </c>
      <c r="B14" s="2" t="s">
        <v>27</v>
      </c>
      <c r="C14" s="2" t="s">
        <v>28</v>
      </c>
      <c r="D14" s="3" t="s">
        <v>143</v>
      </c>
    </row>
    <row r="15" spans="1:4" s="4" customFormat="1" ht="12">
      <c r="A15" s="1">
        <v>13</v>
      </c>
      <c r="B15" s="2" t="s">
        <v>29</v>
      </c>
      <c r="C15" s="2" t="s">
        <v>30</v>
      </c>
      <c r="D15" s="3" t="s">
        <v>143</v>
      </c>
    </row>
    <row r="16" spans="1:4" s="11" customFormat="1" ht="12">
      <c r="A16" s="1">
        <v>14</v>
      </c>
      <c r="B16" s="2" t="s">
        <v>31</v>
      </c>
      <c r="C16" s="2" t="s">
        <v>32</v>
      </c>
      <c r="D16" s="3" t="s">
        <v>143</v>
      </c>
    </row>
    <row r="17" spans="1:4" s="11" customFormat="1" ht="12">
      <c r="A17" s="1">
        <v>15</v>
      </c>
      <c r="B17" s="2" t="s">
        <v>33</v>
      </c>
      <c r="C17" s="2" t="s">
        <v>34</v>
      </c>
      <c r="D17" s="3" t="s">
        <v>143</v>
      </c>
    </row>
    <row r="18" spans="1:4" s="11" customFormat="1" ht="12">
      <c r="A18" s="1">
        <v>16</v>
      </c>
      <c r="B18" s="2" t="s">
        <v>35</v>
      </c>
      <c r="C18" s="2" t="s">
        <v>36</v>
      </c>
      <c r="D18" s="3" t="s">
        <v>143</v>
      </c>
    </row>
    <row r="19" spans="1:4" s="11" customFormat="1" ht="12">
      <c r="A19" s="1">
        <v>17</v>
      </c>
      <c r="B19" s="2" t="s">
        <v>37</v>
      </c>
      <c r="C19" s="2" t="s">
        <v>38</v>
      </c>
      <c r="D19" s="3" t="s">
        <v>143</v>
      </c>
    </row>
    <row r="20" spans="1:4" s="11" customFormat="1" ht="12">
      <c r="A20" s="1">
        <v>18</v>
      </c>
      <c r="B20" s="2" t="s">
        <v>39</v>
      </c>
      <c r="C20" s="2" t="s">
        <v>40</v>
      </c>
      <c r="D20" s="3" t="s">
        <v>143</v>
      </c>
    </row>
    <row r="21" spans="1:4" s="11" customFormat="1" ht="12">
      <c r="A21" s="1">
        <v>19</v>
      </c>
      <c r="B21" s="2" t="s">
        <v>41</v>
      </c>
      <c r="C21" s="2" t="s">
        <v>42</v>
      </c>
      <c r="D21" s="3" t="s">
        <v>143</v>
      </c>
    </row>
    <row r="22" spans="1:4" s="11" customFormat="1" ht="12">
      <c r="A22" s="1">
        <v>20</v>
      </c>
      <c r="B22" s="2" t="s">
        <v>43</v>
      </c>
      <c r="C22" s="2" t="s">
        <v>44</v>
      </c>
      <c r="D22" s="3" t="s">
        <v>143</v>
      </c>
    </row>
    <row r="23" spans="1:4" s="11" customFormat="1" ht="12">
      <c r="A23" s="1">
        <v>21</v>
      </c>
      <c r="B23" s="2" t="s">
        <v>45</v>
      </c>
      <c r="C23" s="2" t="s">
        <v>46</v>
      </c>
      <c r="D23" s="3" t="s">
        <v>143</v>
      </c>
    </row>
    <row r="24" spans="1:4" s="11" customFormat="1" ht="12">
      <c r="A24" s="1">
        <v>22</v>
      </c>
      <c r="B24" s="2" t="s">
        <v>47</v>
      </c>
      <c r="C24" s="2" t="s">
        <v>48</v>
      </c>
      <c r="D24" s="3" t="s">
        <v>143</v>
      </c>
    </row>
    <row r="25" spans="1:4" s="11" customFormat="1" ht="12">
      <c r="A25" s="1">
        <v>23</v>
      </c>
      <c r="B25" s="2" t="s">
        <v>49</v>
      </c>
      <c r="C25" s="2" t="s">
        <v>50</v>
      </c>
      <c r="D25" s="3" t="s">
        <v>143</v>
      </c>
    </row>
    <row r="26" spans="1:4" s="11" customFormat="1" ht="12">
      <c r="A26" s="1">
        <v>24</v>
      </c>
      <c r="B26" s="2" t="s">
        <v>51</v>
      </c>
      <c r="C26" s="2" t="s">
        <v>52</v>
      </c>
      <c r="D26" s="3" t="s">
        <v>143</v>
      </c>
    </row>
    <row r="27" spans="1:4" s="11" customFormat="1" ht="12">
      <c r="A27" s="1">
        <v>25</v>
      </c>
      <c r="B27" s="2" t="s">
        <v>53</v>
      </c>
      <c r="C27" s="2" t="s">
        <v>54</v>
      </c>
      <c r="D27" s="3" t="s">
        <v>143</v>
      </c>
    </row>
    <row r="28" spans="1:4" s="11" customFormat="1" ht="12">
      <c r="A28" s="1">
        <v>26</v>
      </c>
      <c r="B28" s="2" t="s">
        <v>55</v>
      </c>
      <c r="C28" s="2" t="s">
        <v>56</v>
      </c>
      <c r="D28" s="3" t="s">
        <v>143</v>
      </c>
    </row>
    <row r="29" spans="1:4" s="11" customFormat="1" ht="12">
      <c r="A29" s="1">
        <v>27</v>
      </c>
      <c r="B29" s="2" t="s">
        <v>57</v>
      </c>
      <c r="C29" s="2" t="s">
        <v>58</v>
      </c>
      <c r="D29" s="3" t="s">
        <v>143</v>
      </c>
    </row>
    <row r="30" spans="1:4" s="11" customFormat="1" ht="12">
      <c r="A30" s="1">
        <v>28</v>
      </c>
      <c r="B30" s="2" t="s">
        <v>59</v>
      </c>
      <c r="C30" s="2" t="s">
        <v>60</v>
      </c>
      <c r="D30" s="3" t="s">
        <v>143</v>
      </c>
    </row>
    <row r="31" spans="1:4" s="11" customFormat="1" ht="12">
      <c r="A31" s="1">
        <v>29</v>
      </c>
      <c r="B31" s="2" t="s">
        <v>61</v>
      </c>
      <c r="C31" s="2" t="s">
        <v>62</v>
      </c>
      <c r="D31" s="3" t="s">
        <v>143</v>
      </c>
    </row>
    <row r="32" spans="1:4" s="11" customFormat="1" ht="12">
      <c r="A32" s="1">
        <v>30</v>
      </c>
      <c r="B32" s="2" t="s">
        <v>63</v>
      </c>
      <c r="C32" s="2" t="s">
        <v>64</v>
      </c>
      <c r="D32" s="3" t="s">
        <v>143</v>
      </c>
    </row>
    <row r="33" spans="1:4" s="11" customFormat="1" ht="12">
      <c r="A33" s="1">
        <v>31</v>
      </c>
      <c r="B33" s="2" t="s">
        <v>65</v>
      </c>
      <c r="C33" s="2" t="s">
        <v>66</v>
      </c>
      <c r="D33" s="3" t="s">
        <v>143</v>
      </c>
    </row>
    <row r="34" spans="1:4" s="11" customFormat="1" ht="12">
      <c r="A34" s="1">
        <v>32</v>
      </c>
      <c r="B34" s="2" t="s">
        <v>67</v>
      </c>
      <c r="C34" s="2" t="s">
        <v>68</v>
      </c>
      <c r="D34" s="3" t="s">
        <v>143</v>
      </c>
    </row>
    <row r="35" spans="1:4" s="11" customFormat="1" ht="12">
      <c r="A35" s="1">
        <v>33</v>
      </c>
      <c r="B35" s="2" t="s">
        <v>69</v>
      </c>
      <c r="C35" s="2" t="s">
        <v>70</v>
      </c>
      <c r="D35" s="3" t="s">
        <v>143</v>
      </c>
    </row>
    <row r="36" spans="1:4" s="11" customFormat="1" ht="12">
      <c r="A36" s="1">
        <v>34</v>
      </c>
      <c r="B36" s="2" t="s">
        <v>71</v>
      </c>
      <c r="C36" s="2" t="s">
        <v>72</v>
      </c>
      <c r="D36" s="3" t="s">
        <v>143</v>
      </c>
    </row>
    <row r="37" spans="1:4" s="11" customFormat="1" ht="12">
      <c r="A37" s="1">
        <v>35</v>
      </c>
      <c r="B37" s="2" t="s">
        <v>73</v>
      </c>
      <c r="C37" s="2" t="s">
        <v>74</v>
      </c>
      <c r="D37" s="3" t="s">
        <v>143</v>
      </c>
    </row>
    <row r="38" spans="1:4" s="11" customFormat="1" ht="12">
      <c r="A38" s="1">
        <v>36</v>
      </c>
      <c r="B38" s="2" t="s">
        <v>75</v>
      </c>
      <c r="C38" s="2" t="s">
        <v>76</v>
      </c>
      <c r="D38" s="3" t="s">
        <v>143</v>
      </c>
    </row>
    <row r="39" spans="1:4" s="11" customFormat="1" ht="12">
      <c r="A39" s="1">
        <v>37</v>
      </c>
      <c r="B39" s="2" t="s">
        <v>77</v>
      </c>
      <c r="C39" s="2" t="s">
        <v>78</v>
      </c>
      <c r="D39" s="3" t="s">
        <v>143</v>
      </c>
    </row>
    <row r="40" spans="1:4" s="11" customFormat="1" ht="12">
      <c r="A40" s="1">
        <v>38</v>
      </c>
      <c r="B40" s="2" t="s">
        <v>79</v>
      </c>
      <c r="C40" s="2" t="s">
        <v>80</v>
      </c>
      <c r="D40" s="3" t="s">
        <v>143</v>
      </c>
    </row>
    <row r="41" spans="1:4" s="11" customFormat="1" ht="12">
      <c r="A41" s="1">
        <v>39</v>
      </c>
      <c r="B41" s="2" t="s">
        <v>81</v>
      </c>
      <c r="C41" s="2" t="s">
        <v>82</v>
      </c>
      <c r="D41" s="3" t="s">
        <v>143</v>
      </c>
    </row>
    <row r="42" spans="1:4" s="11" customFormat="1" ht="12">
      <c r="A42" s="1">
        <v>40</v>
      </c>
      <c r="B42" s="2" t="s">
        <v>83</v>
      </c>
      <c r="C42" s="2" t="s">
        <v>84</v>
      </c>
      <c r="D42" s="3" t="s">
        <v>143</v>
      </c>
    </row>
    <row r="43" spans="1:4" s="11" customFormat="1" ht="12">
      <c r="A43" s="1">
        <v>41</v>
      </c>
      <c r="B43" s="2" t="s">
        <v>85</v>
      </c>
      <c r="C43" s="2" t="s">
        <v>86</v>
      </c>
      <c r="D43" s="3" t="s">
        <v>143</v>
      </c>
    </row>
    <row r="44" spans="1:4" s="11" customFormat="1" ht="12">
      <c r="A44" s="1">
        <v>42</v>
      </c>
      <c r="B44" s="2" t="s">
        <v>87</v>
      </c>
      <c r="C44" s="2" t="s">
        <v>88</v>
      </c>
      <c r="D44" s="3" t="s">
        <v>143</v>
      </c>
    </row>
    <row r="45" spans="1:4" s="11" customFormat="1" ht="12">
      <c r="A45" s="1">
        <v>43</v>
      </c>
      <c r="B45" s="2" t="s">
        <v>89</v>
      </c>
      <c r="C45" s="2" t="s">
        <v>144</v>
      </c>
      <c r="D45" s="3" t="s">
        <v>143</v>
      </c>
    </row>
    <row r="46" spans="1:4" s="11" customFormat="1" ht="12">
      <c r="A46" s="1">
        <v>44</v>
      </c>
      <c r="B46" s="2" t="s">
        <v>90</v>
      </c>
      <c r="C46" s="2" t="s">
        <v>91</v>
      </c>
      <c r="D46" s="3" t="s">
        <v>143</v>
      </c>
    </row>
    <row r="47" spans="1:4" s="11" customFormat="1" ht="12">
      <c r="A47" s="1">
        <v>45</v>
      </c>
      <c r="B47" s="2" t="s">
        <v>92</v>
      </c>
      <c r="C47" s="2" t="s">
        <v>93</v>
      </c>
      <c r="D47" s="3" t="s">
        <v>143</v>
      </c>
    </row>
    <row r="48" spans="1:4" s="11" customFormat="1" ht="12">
      <c r="A48" s="1">
        <v>46</v>
      </c>
      <c r="B48" s="2" t="s">
        <v>94</v>
      </c>
      <c r="C48" s="2" t="s">
        <v>95</v>
      </c>
      <c r="D48" s="3" t="s">
        <v>143</v>
      </c>
    </row>
    <row r="49" spans="1:4" s="11" customFormat="1" ht="12">
      <c r="A49" s="1">
        <v>47</v>
      </c>
      <c r="B49" s="2" t="s">
        <v>96</v>
      </c>
      <c r="C49" s="2" t="s">
        <v>97</v>
      </c>
      <c r="D49" s="3" t="s">
        <v>143</v>
      </c>
    </row>
    <row r="50" spans="1:4" s="11" customFormat="1" ht="12">
      <c r="A50" s="1">
        <v>48</v>
      </c>
      <c r="B50" s="2" t="s">
        <v>98</v>
      </c>
      <c r="C50" s="2" t="s">
        <v>99</v>
      </c>
      <c r="D50" s="3" t="s">
        <v>143</v>
      </c>
    </row>
    <row r="51" spans="1:4" s="11" customFormat="1" ht="12">
      <c r="A51" s="1">
        <v>49</v>
      </c>
      <c r="B51" s="2" t="s">
        <v>100</v>
      </c>
      <c r="C51" s="2" t="s">
        <v>101</v>
      </c>
      <c r="D51" s="3" t="s">
        <v>143</v>
      </c>
    </row>
    <row r="52" spans="1:4" s="11" customFormat="1" ht="12">
      <c r="A52" s="1">
        <v>50</v>
      </c>
      <c r="B52" s="2" t="s">
        <v>102</v>
      </c>
      <c r="C52" s="2" t="s">
        <v>103</v>
      </c>
      <c r="D52" s="3" t="s">
        <v>143</v>
      </c>
    </row>
    <row r="53" spans="1:4" s="11" customFormat="1" ht="12">
      <c r="A53" s="1">
        <v>51</v>
      </c>
      <c r="B53" s="2" t="s">
        <v>104</v>
      </c>
      <c r="C53" s="2" t="s">
        <v>105</v>
      </c>
      <c r="D53" s="3" t="s">
        <v>143</v>
      </c>
    </row>
    <row r="54" spans="1:4" s="11" customFormat="1" ht="12">
      <c r="A54" s="1">
        <v>52</v>
      </c>
      <c r="B54" s="2" t="s">
        <v>106</v>
      </c>
      <c r="C54" s="2" t="s">
        <v>107</v>
      </c>
      <c r="D54" s="3" t="s">
        <v>143</v>
      </c>
    </row>
    <row r="55" spans="1:4" s="11" customFormat="1" ht="12">
      <c r="A55" s="1">
        <v>53</v>
      </c>
      <c r="B55" s="2" t="s">
        <v>108</v>
      </c>
      <c r="C55" s="2" t="s">
        <v>109</v>
      </c>
      <c r="D55" s="3" t="s">
        <v>143</v>
      </c>
    </row>
    <row r="56" spans="1:4" s="11" customFormat="1" ht="12">
      <c r="A56" s="1">
        <v>54</v>
      </c>
      <c r="B56" s="2" t="s">
        <v>110</v>
      </c>
      <c r="C56" s="2" t="s">
        <v>111</v>
      </c>
      <c r="D56" s="3" t="s">
        <v>143</v>
      </c>
    </row>
    <row r="57" spans="1:4" s="11" customFormat="1" ht="12">
      <c r="A57" s="1">
        <v>55</v>
      </c>
      <c r="B57" s="2" t="s">
        <v>112</v>
      </c>
      <c r="C57" s="2" t="s">
        <v>145</v>
      </c>
      <c r="D57" s="3" t="s">
        <v>143</v>
      </c>
    </row>
    <row r="58" spans="1:4" s="11" customFormat="1" ht="12">
      <c r="A58" s="1">
        <v>56</v>
      </c>
      <c r="B58" s="2" t="s">
        <v>113</v>
      </c>
      <c r="C58" s="2" t="s">
        <v>114</v>
      </c>
      <c r="D58" s="3" t="s">
        <v>143</v>
      </c>
    </row>
    <row r="59" spans="1:4" s="11" customFormat="1" ht="12">
      <c r="A59" s="1">
        <v>57</v>
      </c>
      <c r="B59" s="2" t="s">
        <v>115</v>
      </c>
      <c r="C59" s="2" t="s">
        <v>116</v>
      </c>
      <c r="D59" s="3" t="s">
        <v>143</v>
      </c>
    </row>
    <row r="60" spans="1:4" s="11" customFormat="1" ht="12">
      <c r="A60" s="1">
        <v>58</v>
      </c>
      <c r="B60" s="2" t="s">
        <v>117</v>
      </c>
      <c r="C60" s="2" t="s">
        <v>118</v>
      </c>
      <c r="D60" s="3" t="s">
        <v>143</v>
      </c>
    </row>
    <row r="61" spans="1:4" s="11" customFormat="1" ht="12">
      <c r="A61" s="1">
        <v>59</v>
      </c>
      <c r="B61" s="2" t="s">
        <v>119</v>
      </c>
      <c r="C61" s="2" t="s">
        <v>120</v>
      </c>
      <c r="D61" s="3" t="s">
        <v>143</v>
      </c>
    </row>
    <row r="62" spans="1:4" s="11" customFormat="1" ht="12">
      <c r="A62" s="1">
        <v>60</v>
      </c>
      <c r="B62" s="2" t="s">
        <v>121</v>
      </c>
      <c r="C62" s="2" t="s">
        <v>122</v>
      </c>
      <c r="D62" s="3" t="s">
        <v>143</v>
      </c>
    </row>
    <row r="63" spans="1:4" s="11" customFormat="1" ht="12">
      <c r="A63" s="1">
        <v>61</v>
      </c>
      <c r="B63" s="2" t="s">
        <v>123</v>
      </c>
      <c r="C63" s="2" t="s">
        <v>124</v>
      </c>
      <c r="D63" s="3" t="s">
        <v>143</v>
      </c>
    </row>
    <row r="64" spans="1:4" s="11" customFormat="1" ht="12">
      <c r="A64" s="1">
        <v>62</v>
      </c>
      <c r="B64" s="2" t="s">
        <v>125</v>
      </c>
      <c r="C64" s="2" t="s">
        <v>126</v>
      </c>
      <c r="D64" s="3" t="s">
        <v>143</v>
      </c>
    </row>
    <row r="65" spans="1:4" s="11" customFormat="1" ht="12">
      <c r="A65" s="1">
        <v>63</v>
      </c>
      <c r="B65" s="2" t="s">
        <v>127</v>
      </c>
      <c r="C65" s="2" t="s">
        <v>128</v>
      </c>
      <c r="D65" s="3" t="s">
        <v>143</v>
      </c>
    </row>
    <row r="66" spans="1:4" s="11" customFormat="1" ht="12">
      <c r="A66" s="1">
        <v>64</v>
      </c>
      <c r="B66" s="2" t="s">
        <v>129</v>
      </c>
      <c r="C66" s="2" t="s">
        <v>130</v>
      </c>
      <c r="D66" s="3" t="s">
        <v>143</v>
      </c>
    </row>
    <row r="67" spans="1:4" s="11" customFormat="1" ht="12">
      <c r="A67" s="1">
        <v>65</v>
      </c>
      <c r="B67" s="2" t="s">
        <v>131</v>
      </c>
      <c r="C67" s="2" t="s">
        <v>132</v>
      </c>
      <c r="D67" s="3" t="s">
        <v>143</v>
      </c>
    </row>
    <row r="68" spans="1:4" s="11" customFormat="1" ht="12">
      <c r="A68" s="1">
        <v>66</v>
      </c>
      <c r="B68" s="2" t="s">
        <v>133</v>
      </c>
      <c r="C68" s="2" t="s">
        <v>134</v>
      </c>
      <c r="D68" s="3" t="s">
        <v>143</v>
      </c>
    </row>
    <row r="69" spans="1:4" s="11" customFormat="1" ht="12">
      <c r="A69" s="1">
        <v>67</v>
      </c>
      <c r="B69" s="2" t="s">
        <v>135</v>
      </c>
      <c r="C69" s="2" t="s">
        <v>136</v>
      </c>
      <c r="D69" s="3" t="s">
        <v>143</v>
      </c>
    </row>
    <row r="70" spans="1:4" s="11" customFormat="1" ht="12">
      <c r="A70" s="1">
        <v>68</v>
      </c>
      <c r="B70" s="2" t="s">
        <v>137</v>
      </c>
      <c r="C70" s="2" t="s">
        <v>138</v>
      </c>
      <c r="D70" s="3" t="s">
        <v>143</v>
      </c>
    </row>
    <row r="71" spans="1:4" s="11" customFormat="1" ht="12">
      <c r="A71" s="1">
        <v>69</v>
      </c>
      <c r="B71" s="2" t="s">
        <v>139</v>
      </c>
      <c r="C71" s="2" t="s">
        <v>140</v>
      </c>
      <c r="D71" s="3" t="s">
        <v>143</v>
      </c>
    </row>
    <row r="72" spans="1:4" s="11" customFormat="1" ht="12">
      <c r="A72" s="1">
        <v>70</v>
      </c>
      <c r="B72" s="2" t="s">
        <v>141</v>
      </c>
      <c r="C72" s="2" t="s">
        <v>142</v>
      </c>
      <c r="D72" s="3" t="s">
        <v>143</v>
      </c>
    </row>
  </sheetData>
  <sheetProtection/>
  <mergeCells count="1">
    <mergeCell ref="A1:D1"/>
  </mergeCells>
  <conditionalFormatting sqref="B68:B72">
    <cfRule type="duplicateValues" priority="1" dxfId="1">
      <formula>AND(COUNTIF($B$68:$B$72,B68)&gt;1,NOT(ISBLANK(B68)))</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姜波</dc:creator>
  <cp:keywords/>
  <dc:description/>
  <cp:lastModifiedBy>PC</cp:lastModifiedBy>
  <dcterms:created xsi:type="dcterms:W3CDTF">2020-03-12T03:57:58Z</dcterms:created>
  <dcterms:modified xsi:type="dcterms:W3CDTF">2021-03-09T08:11:48Z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